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8000" windowHeight="7245"/>
  </bookViews>
  <sheets>
    <sheet name="Sheet1" sheetId="1" r:id="rId1"/>
    <sheet name="Summary" sheetId="2" state="hidden" r:id="rId2"/>
  </sheets>
  <definedNames>
    <definedName name="_ftnref1" localSheetId="0">Sheet1!$C$63</definedName>
    <definedName name="_Hlk28007516" localSheetId="0">Sheet1!$C$58</definedName>
    <definedName name="_Hlk28008166" localSheetId="0">Sheet1!$C$59</definedName>
    <definedName name="CIQWBGuid" hidden="1">"aef6da79-f5c4-4ab8-a8d7-328c8bdd785a"</definedName>
    <definedName name="OLE_LINK1" localSheetId="0">Sheet1!$C$57</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<sst xmlns="http://schemas.openxmlformats.org/spreadsheetml/2006/main" count="69" uniqueCount="68">
  <si>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</si>
  <si>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</si>
  <si>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</si>
  <si>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</si>
  <si>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</si>
  <si>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</si>
  <si>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</si>
  <si>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</si>
  <si>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</si>
  <si>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</si>
  <si>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</si>
  <si>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</si>
  <si>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</si>
  <si>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</si>
  <si>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</si>
  <si>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</si>
  <si>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</si>
  <si>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</si>
  <si>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</si>
  <si>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</si>
  <si>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</si>
  <si>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</si>
  <si>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</si>
  <si>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</si>
  <si>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</si>
  <si>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</si>
  <si>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</si>
  <si>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</si>
  <si>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</si>
  <si>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</si>
  <si>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</si>
  <si>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</si>
  <si>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</si>
  <si>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</si>
  <si>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</si>
  <si>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</si>
  <si>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</si>
  <si>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</si>
  <si>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</si>
  <si>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</si>
  <si>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</si>
  <si>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</si>
  <si>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</si>
  <si>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</si>
  <si>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</si>
  <si>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</si>
  <si>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</si>
  <si>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</si>
  <si>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</si>
  <si>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</si>
  <si>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</si>
  <si>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</si>
  <si>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</si>
  <si>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</si>
  <si>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</si>
  <si>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</si>
  <si>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</si>
  <si>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</si>
  <si>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</si>
  <si>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</si>
  <si>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</si>
  <si>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</si>
  <si>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</si>
  <si>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</si>
  <si>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</si>
  <si>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Deutsche Börse Group (DBG)</t>
  </si>
  <si>
    <t>Public</t>
  </si>
  <si>
    <r>
      <t xml:space="preserve">The Deutsche Börse Group (DBG) welcomes the opportunity to contribute to the 2020 review of Solvency II.  Our aim is to ensure that policymakers remain fully aware of the role and importance of central counterparties in the financial markets ecosystem, and do not introduce policy measures that would constrain access or limit exposures to central counterparties. We remain at your disposal for all further remarks or questions.   
DBG is an international exchange organisation and innovative market infrastructure provider.  DBG offers its customers a wide range of products, services and technologies covering the entire value chain of financial markets. It organises markets characterised by integrity, transparency and safety for investors who invest capital and for companies that raise capital. DBG is registered in the EU Transparency Register: No. - 20884001341-42.
While insurance / reinsurance / pension fund undertakings have always been important stakeholders for the firm, DBG has only had peripheral involvement in discussion and debate on prudential regulation for insurance and pension funds, as our interaction with the sector(s) has historically been in an indirect capacity.  As the financial industry and regulatory landscape has evolved post the 2008 financial crisis, so to have trading and clearing models, and several avenues have opened for more direct participation by insurance and pension funds in the activities of central counterparties/clearinghouses.  
</t>
    </r>
    <r>
      <rPr>
        <b/>
        <sz val="10"/>
        <color theme="1"/>
        <rFont val="Times New Roman"/>
        <family val="1"/>
      </rPr>
      <t>The role of central counterparties in financial markets</t>
    </r>
    <r>
      <rPr>
        <sz val="10"/>
        <color theme="1"/>
        <rFont val="Times New Roman"/>
        <family val="1"/>
      </rPr>
      <t xml:space="preserve">
A central counterparty (CCP) is a mechanism to handle counterparty credit risk through efficiently and effectively centralising risk management.  Central clearing brings a market together and establishes both individual and mutual incentives for its users to safeguard the market, thereby creating the system through which systemic risks and their amplifying factors can be reduced, and contagion and uncertainty can be mitigated.  A centrally cleared market structure reduces interconnectedness of market participants, preventing the buildup of excessive risks.  CCPs have an explicit and transparent default management and loss allocation process.  Its multiple lines of defence serve as loss absorbers which mitigate further defaults and protect the market against shocks that would otherwise have devastating effects in an un-cleared market with insufficient collateralisation.
International standards on CCP management such as the Principles for Financial Market Infrastructures are well-embedded now and are implemented though the European Markets Infrastructure Regulation.  These include governance and incentive structures, prudent risk management standards, high quality operational capabilities and liquidity arrangements.  CCPs are also expected to be subject to recovery and resolution standards which aim to preserve clearing houses' critical functions and maintain financial stability in the event of difficulties.
More information can be found in our comprehensive report on How central counterparties strengthen the safety and integrity of financial markets (see: https://deutsche-boerse.com/resource/blob/78994/37fbffb2a577d8e43d52d19223b49c63/data/how-central-counter-parties-strengthen-the-safety-and-integrity-of-financial-markets_de.pdf).  
Recent amendments to Solvency II (Recital 4 of Delegated Regulation (EU) 2019/981) have afforded preferential capital treatment for trade exposures to qualifying CCPs, presumably in line with the rationale above. 
</t>
    </r>
    <r>
      <rPr>
        <b/>
        <sz val="10"/>
        <color theme="1"/>
        <rFont val="Times New Roman"/>
        <family val="1"/>
      </rPr>
      <t>Large exposures and concentration risk</t>
    </r>
    <r>
      <rPr>
        <sz val="10"/>
        <color theme="1"/>
        <rFont val="Times New Roman"/>
        <family val="1"/>
      </rPr>
      <t xml:space="preserve">
Title II, Chapter VI, Section 2 of Commission Delegated Regulation (EU) 2015/35 specifies the requirements for Reporting on risk concentrations and intragroup transactions.  Article 376 (2) (a) of that section requires firms to consider exposures of undertakings in the group to individual counterparties.
DBG is fully supportive of the reporting requirements on risk concentrations, and do not advocate excluding central counterparties from scope.  The central counterparties landscape is evolving, and all industry participants have an incentive to monitor exposures levels.  However, we would strongly argue against application of hard (or soft) limits of insurance / reinsurance undertakings exposure to central counterparties.  Imposition of limits without due consideration of broader financial markets policy objectives and potential unintended consequences would likely diminish the effectiveness of post-crisis regulatory reforms. 
Several policy initiatives were put in place following the global financial crisis, recognising the importance of central clearing in mitigating the systemic risks of the bilateral OTC derivative markets.  These included the mandatory clearing of standardised OTC derivative contracts.  The imposition of limits undermines this policy objective and may lead to counterparties having to clear through multiple CCPs to avoid breaching limits, thereby diminishing the risk-reducing benefits and leading to higher costs from multiple memberships.  Further unintended consequences may be that trades are left on a bilateral basis or, in the extreme, that positions are left unhedged.  
Structural features of CCPs suggest that exposures of insurance / reinsurance / pension fund undertakings to CCPs cannot be compared on a like-for-like basis to other counterparty credit risk exposures.  The default waterfall provides a mechanism for loss mutualisation and replenishment before the CCP’s capital is fully impacted.  The CCP structure is intended to insulate clearing members from the default of an individual counterparty, and multiple clearing members would have to concurrently fail before a surviving clearing member would realise losses beyond its default fund contribution.
The EMIR regulation addresses concentration risks directly (and indirectly) by requiring CCPs to include concentration risk part of their overall risk management framework.  Further, regular stress testing is required under a comprehensive set of scenarios to assess the sufficiency of financial resources.  The regulation also requires safeguards against holdings of certain assets if concentrated holdings would impede the prompt liquidation of those assets without adverse price effects.  
In summary, central counterparties play a critical role in strengthening the safety and integrity of financial markets.  The footprint of insurance and pension funds in the activities of central clearing is growing, and it’s important that any policy measures introduced as part of the Solvency II review are comprehensively assessed for any direct or indirect constraints or limits on the ability of firms to trade with central counterparties.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</si>
</sst>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5" Type="http://schemas.openxmlformats.org/officeDocument/2006/relationships/customXml" Target="../customXml/item9.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 Id="rId14" Type="http://schemas.openxmlformats.org/officeDocument/2006/relationships/customXml" Target="../customXml/item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D3" zoomScaleNormal="100" workbookViewId="0">
      <selection activeCell="D18" sqref="D18"/>
    </sheetView>
  </sheetViews>
  <sheetFormatPr defaultColWidth="9.140625" defaultRowHeight="12.75" x14ac:dyDescent="0.2"/>
  <cols>
    <col min="1" max="1" width="17" style="4" customWidth="1"/>
    <col min="2" max="2" width="18.42578125" style="4" customWidth="1"/>
    <col min="3" max="3" width="78.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64</v>
      </c>
    </row>
    <row r="3" spans="1:4" ht="19.5" customHeight="1" x14ac:dyDescent="0.2">
      <c r="A3" s="7" t="s">
        <v>2</v>
      </c>
      <c r="B3" s="29" t="s">
        <v>65</v>
      </c>
      <c r="C3" s="30"/>
      <c r="D3" s="8"/>
    </row>
    <row r="4" spans="1:4" x14ac:dyDescent="0.2">
      <c r="A4" s="17"/>
      <c r="B4" s="31" t="s">
        <v>60</v>
      </c>
      <c r="C4" s="32"/>
      <c r="D4" s="19" t="s">
        <v>66</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20" customHeight="1" x14ac:dyDescent="0.2">
      <c r="A57" s="3"/>
      <c r="B57" s="2" t="s">
        <v>55</v>
      </c>
      <c r="C57" s="21" t="s">
        <v>67</v>
      </c>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5" customHeight="1" x14ac:dyDescent="0.2">
      <c r="A61" s="22"/>
      <c r="B61" s="22"/>
      <c r="C61" s="21"/>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61</v>
      </c>
      <c r="G1" t="s">
        <v>62</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Deutsche Börse Group (DBG)</v>
      </c>
      <c r="B50">
        <f>IF(Sheet1!C57&lt;&gt;"",Sheet1!A57,"")</f>
        <v>0</v>
      </c>
      <c r="C50" t="str">
        <f>IF(Sheet1!C57&lt;&gt;"",Sheet1!B57,"")</f>
        <v>General comments</v>
      </c>
      <c r="D50" s="16" t="str">
        <f>Sheet1!C57</f>
        <v>The Deutsche Börse Group (DBG) welcomes the opportunity to contribute to the 2020 review of Solvency II.  Our aim is to ensure that policymakers remain fully aware of the role and importance of central counterparties in the financial markets ecosystem, and do not introduce policy measures that would constrain access or limit exposures to central counterparties. We remain at your disposal for all further remarks or questions.   
DBG is an international exchange organisation and innovative market infrastructure provider.  DBG offers its customers a wide range of products, services and technologies covering the entire value chain of financial markets. It organises markets characterised by integrity, transparency and safety for investors who invest capital and for companies that raise capital. DBG is registered in the EU Transparency Register: No. - 20884001341-42.
While insurance / reinsurance / pension fund undertakings have always been important stakeholders for the firm, DBG has only had peripheral involvement in discussion and debate on prudential regulation for insurance and pension funds, as our interaction with the sector(s) has historically been in an indirect capacity.  As the financial industry and regulatory landscape has evolved post the 2008 financial crisis, so to have trading and clearing models, and several avenues have opened for more direct participation by insurance and pension funds in the activities of central counterparties/clearinghouses.  
The role of central counterparties in financial markets
A central counterparty (CCP) is a mechanism to handle counterparty credit risk through efficiently and effectively centralising risk management.  Central clearing brings a market together and establishes both individual and mutual incentives for its users to safeguard the market, thereby creating the system through which systemic risks and their amplifying factors can be reduced, and contagion and uncertainty can be mitigated.  A centrally cleared market structure reduces interconnectedness of market participants, preventing the buildup of excessive risks.  CCPs have an explicit and transparent default management and loss allocation process.  Its multiple lines of defence serve as loss absorbers which mitigate further defaults and protect the market against shocks that would otherwise have devastating effects in an un-cleared market with insufficient collateralisation.
International standards on CCP management such as the Principles for Financial Market Infrastructures are well-embedded now and are implemented though the European Markets Infrastructure Regulation.  These include governance and incentive structures, prudent risk management standards, high quality operational capabilities and liquidity arrangements.  CCPs are also expected to be subject to recovery and resolution standards which aim to preserve clearing houses' critical functions and maintain financial stability in the event of difficulties.
More information can be found in our comprehensive report on How central counterparties strengthen the safety and integrity of financial markets (see: https://deutsche-boerse.com/resource/blob/78994/37fbffb2a577d8e43d52d19223b49c63/data/how-central-counter-parties-strengthen-the-safety-and-integrity-of-financial-markets_de.pdf).  
Recent amendments to Solvency II (Recital 4 of Delegated Regulation (EU) 2019/981) have afforded preferential capital treatment for trade exposures to qualifying CCPs, presumably in line with the rationale above. 
Large exposures and concentration risk
Title II, Chapter VI, Section 2 of Commission Delegated Regulation (EU) 2015/35 specifies the requirements for Reporting on risk concentrations and intragroup transactions.  Article 376 (2) (a) of that section requires firms to consider exposures of undertakings in the group to individual counterparties.
DBG is fully supportive of the reporting requirements on risk concentrations, and do not advocate excluding central counterparties from scope.  The central counterparties landscape is evolving, and all industry participants have an incentive to monitor exposures levels.  However, we would strongly argue against application of hard (or soft) limits of insurance / reinsurance undertakings exposure to central counterparties.  Imposition of limits without due consideration of broader financial markets policy objectives and potential unintended consequences would likely diminish the effectiveness of post-crisis regulatory reforms. 
Several policy initiatives were put in place following the global financial crisis, recognising the importance of central clearing in mitigating the systemic risks of the bilateral OTC derivative markets.  These included the mandatory clearing of standardised OTC derivative contracts.  The imposition of limits undermines this policy objective and may lead to counterparties having to clear through multiple CCPs to avoid breaching limits, thereby diminishing the risk-reducing benefits and leading to higher costs from multiple memberships.  Further unintended consequences may be that trades are left on a bilateral basis or, in the extreme, that positions are left unhedged.  
Structural features of CCPs suggest that exposures of insurance / reinsurance / pension fund undertakings to CCPs cannot be compared on a like-for-like basis to other counterparty credit risk exposures.  The default waterfall provides a mechanism for loss mutualisation and replenishment before the CCP’s capital is fully impacted.  The CCP structure is intended to insulate clearing members from the default of an individual counterparty, and multiple clearing members would have to concurrently fail before a surviving clearing member would realise losses beyond its default fund contribution.
The EMIR regulation addresses concentration risks directly (and indirectly) by requiring CCPs to include concentration risk part of their overall risk management framework.  Further, regular stress testing is required under a comprehensive set of scenarios to assess the sufficiency of financial resources.  The regulation also requires safeguards against holdings of certain assets if concentrated holdings would impede the prompt liquidation of those assets without adverse price effects.  
In summary, central counterparties play a critical role in strengthening the safety and integrity of financial markets.  The footprint of insurance and pension funds in the activities of central clearing is growing, and it’s important that any policy measures introduced as part of the Solvency II review are comprehensively assessed for any direct or indirect constraints or limits on the ability of firms to trade with central counterparties.</v>
      </c>
      <c r="E50" t="str">
        <f>IF(Sheet1!C57&lt;&gt;"",Sheet1!$D$4,"")</f>
        <v>Public</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
      </c>
      <c r="B52" t="str">
        <f>IF(Sheet1!C61&lt;&gt;"",Sheet1!A61,"")</f>
        <v/>
      </c>
      <c r="C52" t="str">
        <f>IF(Sheet1!C61&lt;&gt;"",Sheet1!B61,"")</f>
        <v/>
      </c>
      <c r="D52" s="16">
        <f>Sheet1!C61</f>
        <v>0</v>
      </c>
      <c r="E52" t="str">
        <f>IF(Sheet1!C61&lt;&gt;"",Sheet1!$D$4,"")</f>
        <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8"?>
<WrappedLabelHistory xmlns:xsi="http://www.w3.org/2001/XMLSchema-instance" xmlns:xsd="http://www.w3.org/2001/XMLSchema" xmlns="http://www.boldonjames.com/2016/02/Classifier/internal/wrappedLabelHistory">
  <Value>PD94bWwgdmVyc2lvbj0iMS4wIiBlbmNvZGluZz0idXMtYXNjaWkiPz48bGFiZWxIaXN0b3J5IHhtbG5zOnhzaT0iaHR0cDovL3d3dy53My5vcmcvMjAwMS9YTUxTY2hlbWEtaW5zdGFuY2UiIHhtbG5zOnhzZD0iaHR0cDovL3d3dy53My5vcmcvMjAwMS9YTUxTY2hlbWEiIHhtbG5zPSJodHRwOi8vd3d3LmJvbGRvbmphbWVzLmNvbS8yMDE2LzAyL0NsYXNzaWZpZXIvaW50ZXJuYWwvbGFiZWxIaXN0b3J5Ij48aXRlbT48c2lzbCBzaXNsVmVyc2lvbj0iMCIgcG9saWN5PSI1ZTIxNjY1Mi03Y2IxLTQyZDMtYTIyZi1mYjVjN2YzNDhkYjUiIG9yaWdpbj0idXNlclNlbGVjdGVkIj48ZWxlbWVudCB1aWQ9ImlkX2NsYXNzaWZpY2F0aW9uX2ludGVybmFsb25seSIgdmFsdWU9IiIgeG1sbnM9Imh0dHA6Ly93d3cuYm9sZG9uamFtZXMuY29tLzIwMDgvMDEvc2llL2ludGVybmFsL2xhYmVsIiAvPjwvc2lzbD48VXNlck5hbWU+T0FBRFxoYzE4MDwvVXNlck5hbWU+PERhdGVUaW1lPjEvMy8yMDIwIDk6MjY6NTggQU08L0RhdGVUaW1lPjxMYWJlbFN0cmluZz5JbnRlcm5hbDwvTGFiZWxTdHJpbmc+PC9pdGVtPjxpdGVtPjxzaXNsIHNpc2xWZXJzaW9uPSIwIiBwb2xpY3k9IjVlMjE2NjUyLTdjYjEtNDJkMy1hMjJmLWZiNWM3ZjM0OGRiNSIgb3JpZ2luPSJ1c2VyU2VsZWN0ZWQiPjxlbGVtZW50IHVpZD0iaWRfY2xhc3NpZmljYXRpb25fY29uZmlkZW50aWFsIiB2YWx1ZT0iIiB4bWxucz0iaHR0cDovL3d3dy5ib2xkb25qYW1lcy5jb20vMjAwOC8wMS9zaWUvaW50ZXJuYWwvbGFiZWwiIC8+PC9zaXNsPjxVc2VyTmFtZT5PQUFEXGhjMTgwPC9Vc2VyTmFtZT48RGF0ZVRpbWU+MS8xNS8yMDIwIDU6NTU6MDEgUE08L0RhdGVUaW1lPjxMYWJlbFN0cmluZz5Db25maWRlbnRpYWw8L0xhYmVsU3RyaW5nPjwvaXRlbT48L2xhYmVsSGlzdG9yeT4=</Value>
</WrappedLabelHistory>
</file>

<file path=customXml/item2.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3.xml><?xml version="1.0" encoding="utf-8"?>
<p:properties xmlns:p="http://schemas.microsoft.com/office/2006/metadata/properties" xmlns:xsi="http://www.w3.org/2001/XMLSchema-instance" xmlns:pc="http://schemas.microsoft.com/office/infopath/2007/PartnerControls">
  <documentManagement>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TaxCatchAll xmlns="e841b482-2cfa-447c-bd87-97348dd45629">
      <Value>65</Value>
      <Value>2</Value>
      <Value>63</Value>
      <Value>93</Value>
      <Value>46</Value>
      <Value>1</Value>
    </TaxCatchAll>
    <ERIS_RecordNumber xmlns="e841b482-2cfa-447c-bd87-97348dd45629">EIOPA(2020)0019349</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4.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5.xml><?xml version="1.0" encoding="utf-8"?>
<?mso-contentType ?>
<FormTemplates xmlns="http://schemas.microsoft.com/sharepoint/v3/contenttype/forms">
  <Display>NFListDisplayForm</Display>
  <Edit>NFListEditForm</Edit>
  <New>NFListEditForm</New>
</FormTemplates>
</file>

<file path=customXml/item6.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7.xml><?xml version="1.0" encoding="utf-8"?>
<?mso-contentType ?>
<FormTemplates>
  <Display>DocumentLibraryForm</Display>
  <Edit>DocumentLibraryForm</Edit>
  <New>DocumentLibraryForm</New>
  <MobileDisplayFormUrl/>
  <MobileEditFormUrl/>
  <MobileNewFormUrl/>
</FormTemplates>
</file>

<file path=customXml/item8.xml><?xml version="1.0" encoding="utf-8"?>
<LongProperties xmlns="http://schemas.microsoft.com/office/2006/metadata/longProperties"/>
</file>

<file path=customXml/item9.xml><?xml version="1.0" encoding="utf-8"?>
<sisl xmlns:xsi="http://www.w3.org/2001/XMLSchema-instance" xmlns:xsd="http://www.w3.org/2001/XMLSchema" xmlns="http://www.boldonjames.com/2008/01/sie/internal/label" sislVersion="0" policy="5e216652-7cb1-42d3-a22f-fb5c7f348db5" origin="userSelected">
  <element uid="id_classification_confidential" value=""/>
</sisl>
</file>

<file path=customXml/itemProps1.xml><?xml version="1.0" encoding="utf-8"?>
<ds:datastoreItem xmlns:ds="http://schemas.openxmlformats.org/officeDocument/2006/customXml" ds:itemID="{DF21CEDC-7AE2-47FA-8BF6-ED0F921C6B26}">
  <ds:schemaRefs>
    <ds:schemaRef ds:uri="http://www.w3.org/2001/XMLSchema"/>
    <ds:schemaRef ds:uri="http://www.boldonjames.com/2016/02/Classifier/internal/wrappedLabelHistory"/>
  </ds:schemaRefs>
</ds:datastoreItem>
</file>

<file path=customXml/itemProps2.xml><?xml version="1.0" encoding="utf-8"?>
<ds:datastoreItem xmlns:ds="http://schemas.openxmlformats.org/officeDocument/2006/customXml" ds:itemID="{5262CF05-4FE3-4E15-9C9A-79747012F716}">
  <ds:schemaRefs>
    <ds:schemaRef ds:uri="http://schemas.microsoft.com/sharepoint/v3/contenttype/forms/url"/>
  </ds:schemaRefs>
</ds:datastoreItem>
</file>

<file path=customXml/itemProps3.xml><?xml version="1.0" encoding="utf-8"?>
<ds:datastoreItem xmlns:ds="http://schemas.openxmlformats.org/officeDocument/2006/customXml" ds:itemID="{623C63A1-F4D8-4EA0-9B7B-610C9DFE493F}">
  <ds:schemaRefs>
    <ds:schemaRef ds:uri="http://purl.org/dc/dcmitype/"/>
    <ds:schemaRef ds:uri="http://purl.org/dc/elements/1.1/"/>
    <ds:schemaRef ds:uri="http://schemas.microsoft.com/office/2006/metadata/properties"/>
    <ds:schemaRef ds:uri="http://schemas.microsoft.com/office/2006/documentManagement/types"/>
    <ds:schemaRef ds:uri="http://schemas.microsoft.com/sharepoint/v3"/>
    <ds:schemaRef ds:uri="http://schemas.microsoft.com/office/infopath/2007/PartnerControls"/>
    <ds:schemaRef ds:uri="http://purl.org/dc/terms/"/>
    <ds:schemaRef ds:uri="http://schemas.openxmlformats.org/package/2006/metadata/core-properties"/>
    <ds:schemaRef ds:uri="e841b482-2cfa-447c-bd87-97348dd45629"/>
    <ds:schemaRef ds:uri="http://www.w3.org/XML/1998/namespace"/>
  </ds:schemaRefs>
</ds:datastoreItem>
</file>

<file path=customXml/itemProps4.xml><?xml version="1.0" encoding="utf-8"?>
<ds:datastoreItem xmlns:ds="http://schemas.openxmlformats.org/officeDocument/2006/customXml" ds:itemID="{1C80A1F1-78AF-4F53-AAA6-25DB1C88629D}">
  <ds:schemaRefs>
    <ds:schemaRef ds:uri="http://schemas.microsoft.com/sharepoint/events"/>
  </ds:schemaRefs>
</ds:datastoreItem>
</file>

<file path=customXml/itemProps5.xml><?xml version="1.0" encoding="utf-8"?>
<ds:datastoreItem xmlns:ds="http://schemas.openxmlformats.org/officeDocument/2006/customXml" ds:itemID="{96E67576-2F65-44E7-A661-874956DF6F7D}">
  <ds:schemaRefs>
    <ds:schemaRef ds:uri="http://schemas.microsoft.com/sharepoint/v3/contenttype/forms"/>
  </ds:schemaRefs>
</ds:datastoreItem>
</file>

<file path=customXml/itemProps6.xml><?xml version="1.0" encoding="utf-8"?>
<ds:datastoreItem xmlns:ds="http://schemas.openxmlformats.org/officeDocument/2006/customXml" ds:itemID="{2E569AD1-2F80-443A-8779-C922788769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7.xml><?xml version="1.0" encoding="utf-8"?>
<ds:datastoreItem xmlns:ds="http://schemas.openxmlformats.org/officeDocument/2006/customXml" ds:itemID="{5AA2DB6B-399E-4AE0-B836-84D178F5A572}">
  <ds:schemaRefs/>
</ds:datastoreItem>
</file>

<file path=customXml/itemProps8.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9.xml><?xml version="1.0" encoding="utf-8"?>
<ds:datastoreItem xmlns:ds="http://schemas.openxmlformats.org/officeDocument/2006/customXml" ds:itemID="{30F43055-143F-486B-AE30-0E57430741C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Sheet1</vt:lpstr>
      <vt:lpstr>Summary</vt:lpstr>
      <vt:lpstr>Sheet1!_ftnref1</vt:lpstr>
      <vt:lpstr>Sheet1!_Hlk28007516</vt:lpstr>
      <vt:lpstr>Sheet1!_Hlk28008166</vt:lpstr>
      <vt:lpstr>Sheet1!OLE_LINK1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2020-03-05T10:08:57Z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docIndexRef">
    <vt:lpwstr>95f3099d-3169-473f-8b99-82b5314299c0</vt:lpwstr>
  </property>
  <property fmtid="{D5CDD505-2E9C-101B-9397-08002B2CF9AE}" pid="4" name="bjSaver">
    <vt:lpwstr>I3vH/u5CmLIaPGvp9YvAsldKCotlQkqa</vt:lpwstr>
  </property>
  <property fmtid="{D5CDD505-2E9C-101B-9397-08002B2CF9AE}" pid="5" name="bjLabelHistoryID">
    <vt:lpwstr>{DF21CEDC-7AE2-47FA-8BF6-ED0F921C6B26}</vt:lpwstr>
  </property>
  <property fmtid="{D5CDD505-2E9C-101B-9397-08002B2CF9AE}" pid="6" name="bjDocumentLabelXML">
    <vt:lpwstr>&lt;?xml version="1.0" encoding="us-ascii"?&gt;&lt;sisl xmlns:xsi="http://www.w3.org/2001/XMLSchema-instance" xmlns:xsd="http://www.w3.org/2001/XMLSchema" sislVersion="0" policy="5e216652-7cb1-42d3-a22f-fb5c7f348db5" origin="userSelected" xmlns="http://www.boldonj</vt:lpwstr>
  </property>
  <property fmtid="{D5CDD505-2E9C-101B-9397-08002B2CF9AE}" pid="7" name="bjDocumentLabelXML-0">
    <vt:lpwstr>ames.com/2008/01/sie/internal/label"&gt;&lt;element uid="id_classification_confidential" value="" /&gt;&lt;/sisl&gt;</vt:lpwstr>
  </property>
  <property fmtid="{D5CDD505-2E9C-101B-9397-08002B2CF9AE}" pid="8" name="bjDocumentSecurityLabel">
    <vt:lpwstr>Confidential</vt:lpwstr>
  </property>
  <property fmtid="{D5CDD505-2E9C-101B-9397-08002B2CF9AE}" pid="9" name="DBG_Classification_ID">
    <vt:lpwstr>3</vt:lpwstr>
  </property>
  <property fmtid="{D5CDD505-2E9C-101B-9397-08002B2CF9AE}" pid="10" name="DBG_Classification_Name">
    <vt:lpwstr>Confidential</vt:lpwstr>
  </property>
  <property fmtid="{D5CDD505-2E9C-101B-9397-08002B2CF9AE}" pid="11" name="ERIS_Keywords">
    <vt:lpwstr>1;#Project Management|cea3a7db-f348-4c35-b78b-82f6e4e7dbce;#93;#Solvency II|9d7de132-f9bd-4b68-83a5-47bf5bf01789;#63;#Insurance|7d742bda-a71f-46ed-a0a2-2b27d7f827fc</vt:lpwstr>
  </property>
  <property fmtid="{D5CDD505-2E9C-101B-9397-08002B2CF9AE}" pid="12" name="ERIS_Department">
    <vt:lpwstr>46;#Policy Department|b4dfa58b-e139-4fed-98cd-912416c70ce5</vt:lpwstr>
  </property>
  <property fmtid="{D5CDD505-2E9C-101B-9397-08002B2CF9AE}" pid="13" name="ERIS_DocumentType">
    <vt:lpwstr>65;#Consultation/Discussion Paper|d6165307-c9dd-4b86-89b7-c1e302d608ac</vt:lpwstr>
  </property>
  <property fmtid="{D5CDD505-2E9C-101B-9397-08002B2CF9AE}" pid="14" name="ERIS_Language">
    <vt:lpwstr>2;#English|2741a941-2920-4ba4-aa70-d8ed6ac1785d</vt:lpwstr>
  </property>
  <property fmtid="{D5CDD505-2E9C-101B-9397-08002B2CF9AE}" pid="15" name="RecordPoint_WorkflowType">
    <vt:lpwstr>ActiveSubmitStub</vt:lpwstr>
  </property>
  <property fmtid="{D5CDD505-2E9C-101B-9397-08002B2CF9AE}" pid="16" name="RecordPoint_ActiveItemWebId">
    <vt:lpwstr>{72809e12-a0cc-4141-b5f6-88f6d2715bef}</vt:lpwstr>
  </property>
  <property fmtid="{D5CDD505-2E9C-101B-9397-08002B2CF9AE}" pid="17" name="RecordPoint_ActiveItemSiteId">
    <vt:lpwstr>{4ecfeabf-6c67-434c-b719-7199089a9ce2}</vt:lpwstr>
  </property>
  <property fmtid="{D5CDD505-2E9C-101B-9397-08002B2CF9AE}" pid="18" name="RecordPoint_ActiveItemListId">
    <vt:lpwstr>{c783d5f0-a5e0-4695-a744-3555e56303e2}</vt:lpwstr>
  </property>
  <property fmtid="{D5CDD505-2E9C-101B-9397-08002B2CF9AE}" pid="19" name="RecordPoint_ActiveItemUniqueId">
    <vt:lpwstr>{020938d2-43d1-432e-95db-a735abec3a31}</vt:lpwstr>
  </property>
  <property fmtid="{D5CDD505-2E9C-101B-9397-08002B2CF9AE}" pid="20" name="RecordPoint_RecordNumberSubmitted">
    <vt:lpwstr>EIOPA(2020)0019349</vt:lpwstr>
  </property>
  <property fmtid="{D5CDD505-2E9C-101B-9397-08002B2CF9AE}" pid="21" name="RecordPoint_SubmissionCompleted">
    <vt:lpwstr>2020-03-05T10:23:45.1978796+00:00</vt:lpwstr>
  </property>
</Properties>
</file>